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 concurrentCalc="0"/>
</workbook>
</file>

<file path=xl/sharedStrings.xml><?xml version="1.0" encoding="utf-8"?>
<sst xmlns="http://schemas.openxmlformats.org/spreadsheetml/2006/main" count="770" uniqueCount="354">
  <si>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</si>
  <si>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</si>
  <si>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</si>
  <si>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</si>
  <si>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</si>
  <si>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</si>
  <si>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</si>
  <si>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</si>
  <si>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</si>
  <si>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</si>
  <si>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</si>
  <si>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</si>
  <si>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</si>
  <si>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</si>
  <si>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</si>
  <si>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</si>
  <si>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</si>
  <si>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</si>
  <si>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</si>
  <si>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</si>
  <si>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</si>
  <si>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</si>
  <si>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</si>
  <si>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</si>
  <si>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</si>
  <si>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</si>
  <si>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</si>
  <si>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</si>
  <si>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</si>
  <si>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</si>
  <si>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</si>
  <si>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</si>
  <si>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</si>
  <si>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</si>
  <si>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</si>
  <si>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</si>
  <si>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</si>
  <si>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</si>
  <si>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</si>
  <si>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</si>
  <si>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</si>
  <si>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</si>
  <si>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</si>
  <si>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</si>
  <si>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</si>
  <si>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</si>
  <si>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</si>
  <si>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</si>
  <si>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</si>
  <si>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</si>
  <si>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</si>
  <si>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</si>
  <si>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</si>
  <si>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</si>
  <si>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</si>
  <si>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</si>
  <si>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</si>
  <si>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</si>
  <si>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</si>
  <si>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</si>
  <si>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</si>
  <si>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</si>
  <si>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</si>
  <si>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</si>
  <si>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</si>
  <si>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</si>
  <si>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</si>
  <si>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</si>
  <si>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</si>
  <si>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</si>
  <si>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</si>
  <si>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</si>
  <si>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</si>
  <si>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</si>
  <si>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</si>
  <si>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</si>
  <si>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</si>
  <si>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</si>
  <si>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</si>
  <si>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</si>
  <si>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</si>
  <si>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</si>
  <si>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</si>
  <si>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</si>
  <si>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</si>
  <si>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</si>
  <si>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</si>
  <si>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</si>
  <si>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</si>
  <si>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</si>
  <si>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</si>
  <si>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</si>
  <si>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</si>
  <si>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</si>
  <si>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</si>
  <si>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</si>
  <si>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</si>
  <si>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</si>
  <si>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</si>
  <si>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</si>
  <si>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</si>
  <si>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</si>
  <si>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</si>
  <si>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</si>
  <si>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</si>
  <si>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</si>
  <si>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</si>
  <si>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</si>
  <si>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</si>
  <si>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</si>
  <si>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</si>
  <si>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</si>
  <si>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</si>
  <si>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</si>
  <si>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</si>
  <si>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</si>
  <si>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</si>
  <si>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</si>
  <si>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</si>
  <si>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</si>
  <si>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</si>
  <si>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</si>
  <si>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</si>
  <si>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</si>
  <si>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</si>
  <si>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</si>
  <si>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</si>
  <si>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</si>
  <si>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</si>
  <si>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</si>
  <si>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</si>
  <si>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</si>
  <si>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</si>
  <si>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</si>
  <si>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</si>
  <si>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</si>
  <si>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</si>
  <si>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</si>
  <si>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</si>
  <si>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</si>
  <si>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</si>
  <si>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</si>
  <si>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</si>
  <si>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</si>
  <si>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</si>
  <si>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</si>
  <si>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</si>
  <si>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</si>
  <si>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</si>
  <si>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</si>
  <si>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</si>
  <si>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</si>
  <si>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</si>
  <si>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</si>
  <si>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</si>
  <si>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</si>
  <si>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</si>
  <si>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</si>
  <si>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</si>
  <si>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</si>
  <si>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</si>
  <si>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</si>
  <si>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</si>
  <si>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</si>
  <si>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</si>
  <si>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</si>
  <si>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</si>
  <si>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</si>
  <si>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</si>
  <si>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</si>
  <si>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</si>
  <si>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</si>
  <si>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</si>
  <si>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</si>
  <si>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</si>
  <si>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</si>
  <si>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</si>
  <si>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</si>
  <si>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</si>
  <si>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</si>
  <si>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</si>
  <si>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</si>
  <si>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</si>
  <si>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</si>
  <si>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</si>
  <si>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</si>
  <si>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</si>
  <si>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</si>
  <si>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</si>
  <si>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</si>
  <si>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</si>
  <si>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</si>
  <si>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</si>
  <si>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</si>
  <si>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</si>
  <si>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</si>
  <si>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</si>
  <si>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</si>
  <si>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</si>
  <si>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</si>
  <si>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</si>
  <si>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</si>
  <si>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</si>
  <si>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</si>
  <si>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</si>
  <si>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</si>
  <si>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</si>
  <si>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</si>
  <si>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</si>
  <si>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</si>
  <si>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</si>
  <si>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</si>
  <si>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</si>
  <si>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</si>
  <si>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GABRIELA</t>
  </si>
  <si>
    <t>LEDESMA</t>
  </si>
  <si>
    <t>HURTADO</t>
  </si>
  <si>
    <t>MA ANABEL</t>
  </si>
  <si>
    <t>GUERRERO</t>
  </si>
  <si>
    <t>RESENDIZ</t>
  </si>
  <si>
    <t>RAFAEL</t>
  </si>
  <si>
    <t>GONZALEZ</t>
  </si>
  <si>
    <t>HERNANDEZ</t>
  </si>
  <si>
    <t>TREJO</t>
  </si>
  <si>
    <t>JOSE JESUS</t>
  </si>
  <si>
    <t>GOMEZ</t>
  </si>
  <si>
    <t>CORREA</t>
  </si>
  <si>
    <t>CARLOS</t>
  </si>
  <si>
    <t>BECERRA</t>
  </si>
  <si>
    <t>REYES</t>
  </si>
  <si>
    <t>MANUEL ANTONIO</t>
  </si>
  <si>
    <t>TORRUCO</t>
  </si>
  <si>
    <t>LIRA</t>
  </si>
  <si>
    <t>RODRIGUEZ</t>
  </si>
  <si>
    <t>PAOLA</t>
  </si>
  <si>
    <t>MIRANDA</t>
  </si>
  <si>
    <t>NUVIA ELIANA</t>
  </si>
  <si>
    <t>MORALES</t>
  </si>
  <si>
    <t>AIDEE MARIA</t>
  </si>
  <si>
    <t>SANCHEZ</t>
  </si>
  <si>
    <t>DIAZ</t>
  </si>
  <si>
    <t>LIZETH GUADALUPE</t>
  </si>
  <si>
    <t>CLEMENTE</t>
  </si>
  <si>
    <t xml:space="preserve"> HERNANDEZ</t>
  </si>
  <si>
    <t>AMALIA CARIDAD</t>
  </si>
  <si>
    <t>ROSARIO</t>
  </si>
  <si>
    <t>DIEGO</t>
  </si>
  <si>
    <t>GERARDO</t>
  </si>
  <si>
    <t>ALFREDO</t>
  </si>
  <si>
    <t>AVILA</t>
  </si>
  <si>
    <t>VALENCIA</t>
  </si>
  <si>
    <t>JOSE ALEJANDRO</t>
  </si>
  <si>
    <t>ROSANA</t>
  </si>
  <si>
    <t>RUBIO</t>
  </si>
  <si>
    <t>ALBA</t>
  </si>
  <si>
    <t>SEGOVIA</t>
  </si>
  <si>
    <t>JIMENA</t>
  </si>
  <si>
    <t>NIEVES</t>
  </si>
  <si>
    <t>SALAZAR</t>
  </si>
  <si>
    <t>FRANCISCO JAVIER</t>
  </si>
  <si>
    <t>DOMINGUEZ</t>
  </si>
  <si>
    <t>PACHECO</t>
  </si>
  <si>
    <t>MUÑOZ</t>
  </si>
  <si>
    <t>AGUILAR</t>
  </si>
  <si>
    <t>MARQUEZ</t>
  </si>
  <si>
    <t>DIRECCIÓN GENERAL</t>
  </si>
  <si>
    <t>AUXILIAR ADMINISTRATIVO</t>
  </si>
  <si>
    <t>AUXILIAR</t>
  </si>
  <si>
    <t>UNIDAD DE TRABAJO SOCIAL</t>
  </si>
  <si>
    <t>ORGANO DE CONTROL Y EVALUACIÓN</t>
  </si>
  <si>
    <t>NUTRIOLOGO</t>
  </si>
  <si>
    <t>COORDINACIÓN DE PROGRAMAS ALIMENTARIOS</t>
  </si>
  <si>
    <t>PSICÓLOGA</t>
  </si>
  <si>
    <t>UNIDAD BÁSICA DE REHABILITACION</t>
  </si>
  <si>
    <t>GRUPOS PARTICIPATIVOS</t>
  </si>
  <si>
    <t>TERAPEUTA</t>
  </si>
  <si>
    <t>DIRECTOR GENERAL</t>
  </si>
  <si>
    <t>PROCURADOR</t>
  </si>
  <si>
    <t>ASISTENTE</t>
  </si>
  <si>
    <t>COORDINADOR DE PROGRAMAS ALIMENTARIOS</t>
  </si>
  <si>
    <t>COORDINADOR</t>
  </si>
  <si>
    <t>COORDINADOR ADMINISTRATIVO</t>
  </si>
  <si>
    <t>COORDINACIÓN ADMINISTRATIVA</t>
  </si>
  <si>
    <t>SECRETARÍA PARTICULAR</t>
  </si>
  <si>
    <t>SECRETARIO PARTICULAR</t>
  </si>
  <si>
    <t>TRABAJADOR SOCIAL</t>
  </si>
  <si>
    <t>CONTADOR GENERAL</t>
  </si>
  <si>
    <t>PESO MEXICANO</t>
  </si>
  <si>
    <t>HASTA EL MOMENTO NO SE HA GENERADO INFORMACIÓN</t>
  </si>
  <si>
    <t>Nacional</t>
  </si>
  <si>
    <t>Este SMDIF no realiza ningún tipo de gratificación</t>
  </si>
  <si>
    <t>PESOS MEXICANOS</t>
  </si>
  <si>
    <t>HASTA EL MOLMENTO NO SE HA GENERADO INFORMACIÓN</t>
  </si>
  <si>
    <t>CHAVEZ</t>
  </si>
  <si>
    <t>JUAN JOSE</t>
  </si>
  <si>
    <t>TITULAR DE LA UNIDAD DE INFORMACIÓN GUBERNAMENTAL</t>
  </si>
  <si>
    <t>TITULAR</t>
  </si>
  <si>
    <t>AUXILIAR OPERATIVO</t>
  </si>
  <si>
    <t>AUXILAR</t>
  </si>
  <si>
    <t>PROCURADURIA DE PROTECCION DE NIÑAS NIÑOS Y ADOLESCENTES</t>
  </si>
  <si>
    <t>TITULAR DE LA UNIDAD BASICA DE REHABILITACION</t>
  </si>
  <si>
    <t>UNIDAD BASICA DE REHABILITACION</t>
  </si>
  <si>
    <t>PSICOLOGO DE LA UNIDAD BASICA DE REHABILITACION</t>
  </si>
  <si>
    <t>INSTRUCTOR DE TALLERES</t>
  </si>
  <si>
    <t>INSTRUCTOR</t>
  </si>
  <si>
    <t>TERAPEUTA FISICO</t>
  </si>
  <si>
    <t>TERAPEUTA DE LENGUAJE</t>
  </si>
  <si>
    <t>TITULAR DE LA UNIDAD DE GRUPOS PARTICIPATIVOS</t>
  </si>
  <si>
    <t>ASISTENTE DE DIRECCION</t>
  </si>
  <si>
    <t xml:space="preserve">ALEJANDRA </t>
  </si>
  <si>
    <t>CONTRALOR</t>
  </si>
  <si>
    <t>SERGIO</t>
  </si>
  <si>
    <t>MONCADA</t>
  </si>
  <si>
    <t>JOSE FERNANDO</t>
  </si>
  <si>
    <t>LOPEZ</t>
  </si>
  <si>
    <t>DALILA JACQUELINE</t>
  </si>
  <si>
    <t>HERRERA</t>
  </si>
  <si>
    <t>ARMENTA</t>
  </si>
  <si>
    <t>TITULAR DE LA UNIDAD DE ATENCION A MENORES Y ADOLESCENTES</t>
  </si>
  <si>
    <t>UNIDAD DE ATENCION A MENORES Y ADOLESCENTES</t>
  </si>
  <si>
    <t>KARLA LEONOR</t>
  </si>
  <si>
    <t>URIBE</t>
  </si>
  <si>
    <t>ESQUIVEL</t>
  </si>
  <si>
    <t>LAURALYCIA</t>
  </si>
  <si>
    <t>NADA QUE AGREGAR</t>
  </si>
  <si>
    <t>COORDINADOR DE PROGRAMAS DE ASISTENCIA SOCIAL</t>
  </si>
  <si>
    <t>JOSE JORGE</t>
  </si>
  <si>
    <t>DEYDA FERNANDA</t>
  </si>
  <si>
    <t>RAMCES</t>
  </si>
  <si>
    <t>NIETO</t>
  </si>
  <si>
    <t>RAMIREZ</t>
  </si>
  <si>
    <t>HASTA EL MOMENTO NO SE HA GENERADO  INFORMACIÓN</t>
  </si>
  <si>
    <t>MENSUAL</t>
  </si>
  <si>
    <t>QUINQUENIO</t>
  </si>
  <si>
    <t>AUXILIAR GENERAL</t>
  </si>
  <si>
    <t>ENCARGADO UNIPRODES</t>
  </si>
  <si>
    <t>TITULAR DEL ORGANO DE CONTROL Y EVALUACION</t>
  </si>
  <si>
    <t>HECTOR</t>
  </si>
  <si>
    <t>FELIPE</t>
  </si>
  <si>
    <t>DENISSE</t>
  </si>
  <si>
    <t>LORENA</t>
  </si>
  <si>
    <t>ANA KAREN</t>
  </si>
  <si>
    <t>MORA</t>
  </si>
  <si>
    <t>LUGO</t>
  </si>
  <si>
    <t>JUAREZ</t>
  </si>
  <si>
    <t>FERRUSCA</t>
  </si>
  <si>
    <t>LEON</t>
  </si>
  <si>
    <t>BARRON</t>
  </si>
  <si>
    <t>CALIXTO</t>
  </si>
  <si>
    <t xml:space="preserve">ALMACENISTA </t>
  </si>
  <si>
    <t>ALMACENISTA</t>
  </si>
  <si>
    <t>VARGAS</t>
  </si>
  <si>
    <t>PSICOLOGÍA DE PROCURADURÍA</t>
  </si>
  <si>
    <t>PSICOLOGA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</si>
</sst>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/>
      <diagonal/>
    </border>
    <border>
      <left style="thin">
        <color rgb="FFDADADA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righ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3" fillId="0" borderId="0" xfId="0" applyFont="1" applyFill="1" applyProtection="1"/>
    <xf numFmtId="14" fontId="0" fillId="0" borderId="0" xfId="0" applyNumberFormat="1" applyFill="1"/>
    <xf numFmtId="0" fontId="0" fillId="0" borderId="0" xfId="0"/>
    <xf numFmtId="14" fontId="0" fillId="0" borderId="0" xfId="0" applyNumberFormat="1"/>
    <xf numFmtId="0" fontId="3" fillId="0" borderId="4" xfId="0" applyNumberFormat="1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0.42578125" bestFit="1" customWidth="1"/>
    <col min="6" max="6" width="59.85546875" bestFit="1" customWidth="1"/>
    <col min="7" max="7" width="28.5703125" bestFit="1" customWidth="1"/>
    <col min="8" max="8" width="61.42578125" bestFit="1" customWidth="1"/>
    <col min="9" max="9" width="20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74.85546875" bestFit="1" customWidth="1"/>
    <col min="14" max="14" width="35.7109375" bestFit="1" customWidth="1"/>
    <col min="15" max="15" width="85.42578125" style="8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 x14ac:dyDescent="0.25">
      <c r="A8" s="14">
        <v>2020</v>
      </c>
      <c r="B8" s="21">
        <v>44013</v>
      </c>
      <c r="C8" s="21">
        <v>44104</v>
      </c>
      <c r="D8" s="14" t="s">
        <v>83</v>
      </c>
      <c r="E8" s="11">
        <v>3</v>
      </c>
      <c r="F8" s="14" t="s">
        <v>295</v>
      </c>
      <c r="G8" s="14" t="s">
        <v>296</v>
      </c>
      <c r="H8" s="14" t="s">
        <v>265</v>
      </c>
      <c r="I8" s="4" t="s">
        <v>214</v>
      </c>
      <c r="J8" s="4" t="s">
        <v>215</v>
      </c>
      <c r="K8" s="4" t="s">
        <v>216</v>
      </c>
      <c r="L8" s="14" t="s">
        <v>93</v>
      </c>
      <c r="M8" s="6">
        <v>10744.66</v>
      </c>
      <c r="N8" s="7" t="s">
        <v>287</v>
      </c>
      <c r="O8" s="6">
        <v>9700</v>
      </c>
      <c r="P8" s="14" t="s">
        <v>287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282</v>
      </c>
      <c r="AE8" s="23">
        <v>44112</v>
      </c>
      <c r="AF8" s="23">
        <v>44112</v>
      </c>
      <c r="AG8" s="14" t="s">
        <v>324</v>
      </c>
    </row>
    <row r="9" spans="1:33" s="14" customFormat="1" x14ac:dyDescent="0.25">
      <c r="A9" s="14">
        <v>2020</v>
      </c>
      <c r="B9" s="21">
        <v>44013</v>
      </c>
      <c r="C9" s="21">
        <v>44104</v>
      </c>
      <c r="D9" s="14" t="s">
        <v>83</v>
      </c>
      <c r="E9" s="11">
        <v>5</v>
      </c>
      <c r="F9" s="14" t="s">
        <v>266</v>
      </c>
      <c r="G9" s="14" t="s">
        <v>267</v>
      </c>
      <c r="H9" s="14" t="s">
        <v>268</v>
      </c>
      <c r="I9" s="4" t="s">
        <v>217</v>
      </c>
      <c r="J9" s="4" t="s">
        <v>218</v>
      </c>
      <c r="K9" s="4" t="s">
        <v>219</v>
      </c>
      <c r="L9" s="14" t="s">
        <v>93</v>
      </c>
      <c r="M9" s="6">
        <v>8704.66</v>
      </c>
      <c r="N9" s="7" t="s">
        <v>287</v>
      </c>
      <c r="O9" s="6">
        <v>8000</v>
      </c>
      <c r="P9" s="14" t="s">
        <v>287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282</v>
      </c>
      <c r="AE9" s="21">
        <v>44112</v>
      </c>
      <c r="AF9" s="21">
        <v>44112</v>
      </c>
      <c r="AG9" s="14" t="s">
        <v>324</v>
      </c>
    </row>
    <row r="10" spans="1:33" s="14" customFormat="1" x14ac:dyDescent="0.25">
      <c r="A10" s="14">
        <v>2020</v>
      </c>
      <c r="B10" s="21">
        <v>44013</v>
      </c>
      <c r="C10" s="21">
        <v>44104</v>
      </c>
      <c r="D10" s="14" t="s">
        <v>83</v>
      </c>
      <c r="E10" s="11">
        <v>86</v>
      </c>
      <c r="F10" s="14" t="s">
        <v>297</v>
      </c>
      <c r="G10" s="14" t="s">
        <v>267</v>
      </c>
      <c r="H10" s="14" t="s">
        <v>271</v>
      </c>
      <c r="I10" s="4" t="s">
        <v>313</v>
      </c>
      <c r="J10" s="4" t="s">
        <v>240</v>
      </c>
      <c r="K10" s="4" t="s">
        <v>314</v>
      </c>
      <c r="L10" s="14" t="s">
        <v>94</v>
      </c>
      <c r="M10" s="6">
        <v>6732.8</v>
      </c>
      <c r="N10" s="7" t="s">
        <v>287</v>
      </c>
      <c r="O10" s="6">
        <v>6500</v>
      </c>
      <c r="P10" s="14" t="s">
        <v>287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 t="s">
        <v>282</v>
      </c>
      <c r="AE10" s="23">
        <v>44112</v>
      </c>
      <c r="AF10" s="23">
        <v>44112</v>
      </c>
      <c r="AG10" s="14" t="s">
        <v>324</v>
      </c>
    </row>
    <row r="11" spans="1:33" s="14" customFormat="1" x14ac:dyDescent="0.25">
      <c r="A11" s="14">
        <v>2020</v>
      </c>
      <c r="B11" s="21">
        <v>44013</v>
      </c>
      <c r="C11" s="21">
        <v>44104</v>
      </c>
      <c r="D11" s="14" t="s">
        <v>83</v>
      </c>
      <c r="E11" s="11">
        <v>90</v>
      </c>
      <c r="F11" s="14" t="s">
        <v>270</v>
      </c>
      <c r="G11" s="14" t="s">
        <v>270</v>
      </c>
      <c r="H11" s="14" t="s">
        <v>271</v>
      </c>
      <c r="I11" s="4" t="s">
        <v>323</v>
      </c>
      <c r="J11" s="4" t="s">
        <v>250</v>
      </c>
      <c r="K11" s="4" t="s">
        <v>219</v>
      </c>
      <c r="L11" s="14" t="s">
        <v>93</v>
      </c>
      <c r="M11" s="6">
        <v>7334.18</v>
      </c>
      <c r="N11" s="7" t="s">
        <v>287</v>
      </c>
      <c r="O11" s="6">
        <v>7000</v>
      </c>
      <c r="P11" s="14" t="s">
        <v>287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 t="s">
        <v>282</v>
      </c>
      <c r="AE11" s="23">
        <v>44112</v>
      </c>
      <c r="AF11" s="23">
        <v>44112</v>
      </c>
      <c r="AG11" s="14" t="s">
        <v>324</v>
      </c>
    </row>
    <row r="12" spans="1:33" s="14" customFormat="1" x14ac:dyDescent="0.25">
      <c r="A12" s="14">
        <v>2020</v>
      </c>
      <c r="B12" s="21">
        <v>44013</v>
      </c>
      <c r="C12" s="21">
        <v>44104</v>
      </c>
      <c r="D12" s="14" t="s">
        <v>83</v>
      </c>
      <c r="E12" s="11">
        <v>19</v>
      </c>
      <c r="F12" s="20" t="s">
        <v>335</v>
      </c>
      <c r="G12" s="20" t="s">
        <v>298</v>
      </c>
      <c r="H12" s="14" t="s">
        <v>271</v>
      </c>
      <c r="I12" s="4" t="s">
        <v>224</v>
      </c>
      <c r="J12" s="4" t="s">
        <v>225</v>
      </c>
      <c r="K12" s="4" t="s">
        <v>226</v>
      </c>
      <c r="L12" s="14" t="s">
        <v>94</v>
      </c>
      <c r="M12" s="6">
        <v>9851.94</v>
      </c>
      <c r="N12" s="7" t="s">
        <v>287</v>
      </c>
      <c r="O12" s="6">
        <v>8963.7199999999993</v>
      </c>
      <c r="P12" s="14" t="s">
        <v>287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2</v>
      </c>
      <c r="AC12" s="14">
        <v>1</v>
      </c>
      <c r="AD12" s="14" t="s">
        <v>282</v>
      </c>
      <c r="AE12" s="23">
        <v>44112</v>
      </c>
      <c r="AF12" s="23">
        <v>44112</v>
      </c>
      <c r="AG12" s="14" t="s">
        <v>324</v>
      </c>
    </row>
    <row r="13" spans="1:33" s="14" customFormat="1" x14ac:dyDescent="0.25">
      <c r="A13" s="14">
        <v>2020</v>
      </c>
      <c r="B13" s="21">
        <v>44013</v>
      </c>
      <c r="C13" s="21">
        <v>44104</v>
      </c>
      <c r="D13" s="14" t="s">
        <v>83</v>
      </c>
      <c r="E13" s="11">
        <v>24</v>
      </c>
      <c r="F13" s="14" t="s">
        <v>300</v>
      </c>
      <c r="G13" s="14" t="s">
        <v>296</v>
      </c>
      <c r="H13" s="14" t="s">
        <v>273</v>
      </c>
      <c r="I13" s="4" t="s">
        <v>227</v>
      </c>
      <c r="J13" s="4" t="s">
        <v>228</v>
      </c>
      <c r="K13" s="4" t="s">
        <v>229</v>
      </c>
      <c r="L13" s="14" t="s">
        <v>94</v>
      </c>
      <c r="M13" s="6">
        <v>13613.74</v>
      </c>
      <c r="N13" s="7" t="s">
        <v>287</v>
      </c>
      <c r="O13" s="6">
        <v>12000</v>
      </c>
      <c r="P13" s="14" t="s">
        <v>287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282</v>
      </c>
      <c r="AE13" s="23">
        <v>44112</v>
      </c>
      <c r="AF13" s="23">
        <v>44112</v>
      </c>
      <c r="AG13" s="14" t="s">
        <v>324</v>
      </c>
    </row>
    <row r="14" spans="1:33" s="14" customFormat="1" x14ac:dyDescent="0.25">
      <c r="A14" s="14">
        <v>2020</v>
      </c>
      <c r="B14" s="21">
        <v>44013</v>
      </c>
      <c r="C14" s="21">
        <v>44104</v>
      </c>
      <c r="D14" s="14" t="s">
        <v>83</v>
      </c>
      <c r="E14" s="11">
        <v>84</v>
      </c>
      <c r="F14" s="14" t="s">
        <v>297</v>
      </c>
      <c r="G14" s="14" t="s">
        <v>267</v>
      </c>
      <c r="H14" s="14" t="s">
        <v>265</v>
      </c>
      <c r="I14" s="4" t="s">
        <v>294</v>
      </c>
      <c r="J14" s="4" t="s">
        <v>293</v>
      </c>
      <c r="K14" s="4" t="s">
        <v>222</v>
      </c>
      <c r="L14" s="14" t="s">
        <v>94</v>
      </c>
      <c r="M14" s="6">
        <v>8027.34</v>
      </c>
      <c r="N14" s="7" t="s">
        <v>287</v>
      </c>
      <c r="O14" s="6">
        <v>7400</v>
      </c>
      <c r="P14" s="14" t="s">
        <v>287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 t="s">
        <v>282</v>
      </c>
      <c r="AE14" s="23">
        <v>44112</v>
      </c>
      <c r="AF14" s="23">
        <v>44112</v>
      </c>
      <c r="AG14" s="14" t="s">
        <v>324</v>
      </c>
    </row>
    <row r="15" spans="1:33" s="14" customFormat="1" x14ac:dyDescent="0.25">
      <c r="A15" s="14">
        <v>2020</v>
      </c>
      <c r="B15" s="21">
        <v>44013</v>
      </c>
      <c r="C15" s="21">
        <v>44104</v>
      </c>
      <c r="D15" s="14" t="s">
        <v>83</v>
      </c>
      <c r="E15" s="11">
        <v>37</v>
      </c>
      <c r="F15" s="14" t="s">
        <v>334</v>
      </c>
      <c r="G15" s="14" t="s">
        <v>267</v>
      </c>
      <c r="H15" s="14" t="s">
        <v>301</v>
      </c>
      <c r="I15" s="4" t="s">
        <v>230</v>
      </c>
      <c r="J15" s="4" t="s">
        <v>231</v>
      </c>
      <c r="K15" s="4" t="s">
        <v>232</v>
      </c>
      <c r="L15" s="14" t="s">
        <v>94</v>
      </c>
      <c r="M15" s="6">
        <v>6283.98</v>
      </c>
      <c r="N15" s="7" t="s">
        <v>287</v>
      </c>
      <c r="O15" s="6">
        <v>6100</v>
      </c>
      <c r="P15" s="14" t="s">
        <v>287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 t="s">
        <v>282</v>
      </c>
      <c r="AE15" s="23">
        <v>44112</v>
      </c>
      <c r="AF15" s="23">
        <v>44112</v>
      </c>
      <c r="AG15" s="14" t="s">
        <v>324</v>
      </c>
    </row>
    <row r="16" spans="1:33" s="14" customFormat="1" x14ac:dyDescent="0.25">
      <c r="A16" s="14">
        <v>2020</v>
      </c>
      <c r="B16" s="21">
        <v>44013</v>
      </c>
      <c r="C16" s="21">
        <v>44104</v>
      </c>
      <c r="D16" s="14" t="s">
        <v>83</v>
      </c>
      <c r="E16" s="11">
        <v>42</v>
      </c>
      <c r="F16" s="14" t="s">
        <v>302</v>
      </c>
      <c r="G16" s="14" t="s">
        <v>272</v>
      </c>
      <c r="H16" s="14" t="s">
        <v>273</v>
      </c>
      <c r="I16" s="4" t="s">
        <v>234</v>
      </c>
      <c r="J16" s="4" t="s">
        <v>219</v>
      </c>
      <c r="K16" s="4" t="s">
        <v>235</v>
      </c>
      <c r="L16" s="14" t="s">
        <v>93</v>
      </c>
      <c r="M16" s="6">
        <v>7334.2</v>
      </c>
      <c r="N16" s="7" t="s">
        <v>287</v>
      </c>
      <c r="O16" s="6">
        <v>7000</v>
      </c>
      <c r="P16" s="14" t="s">
        <v>287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 t="s">
        <v>282</v>
      </c>
      <c r="AE16" s="23">
        <v>44112</v>
      </c>
      <c r="AF16" s="23">
        <v>44112</v>
      </c>
      <c r="AG16" s="14" t="s">
        <v>324</v>
      </c>
    </row>
    <row r="17" spans="1:33" s="14" customFormat="1" x14ac:dyDescent="0.25">
      <c r="A17" s="14">
        <v>2020</v>
      </c>
      <c r="B17" s="21">
        <v>44013</v>
      </c>
      <c r="C17" s="21">
        <v>44104</v>
      </c>
      <c r="D17" s="14" t="s">
        <v>83</v>
      </c>
      <c r="E17" s="11">
        <v>46</v>
      </c>
      <c r="F17" s="14" t="s">
        <v>303</v>
      </c>
      <c r="G17" s="14" t="s">
        <v>304</v>
      </c>
      <c r="H17" s="5" t="s">
        <v>274</v>
      </c>
      <c r="I17" s="4" t="s">
        <v>236</v>
      </c>
      <c r="J17" s="4" t="s">
        <v>237</v>
      </c>
      <c r="K17" s="4" t="s">
        <v>222</v>
      </c>
      <c r="L17" s="14" t="s">
        <v>93</v>
      </c>
      <c r="M17" s="6">
        <v>7334.2</v>
      </c>
      <c r="N17" s="7" t="s">
        <v>287</v>
      </c>
      <c r="O17" s="6">
        <v>7000</v>
      </c>
      <c r="P17" s="14" t="s">
        <v>287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282</v>
      </c>
      <c r="AE17" s="23">
        <v>44112</v>
      </c>
      <c r="AF17" s="23">
        <v>44112</v>
      </c>
      <c r="AG17" s="14" t="s">
        <v>324</v>
      </c>
    </row>
    <row r="18" spans="1:33" s="14" customFormat="1" x14ac:dyDescent="0.25">
      <c r="A18" s="14">
        <v>2020</v>
      </c>
      <c r="B18" s="21">
        <v>44013</v>
      </c>
      <c r="C18" s="21">
        <v>44104</v>
      </c>
      <c r="D18" s="14" t="s">
        <v>83</v>
      </c>
      <c r="E18" s="11">
        <v>54</v>
      </c>
      <c r="F18" s="14" t="s">
        <v>306</v>
      </c>
      <c r="G18" s="14" t="s">
        <v>275</v>
      </c>
      <c r="H18" s="5" t="s">
        <v>273</v>
      </c>
      <c r="I18" s="4" t="s">
        <v>238</v>
      </c>
      <c r="J18" s="4" t="s">
        <v>239</v>
      </c>
      <c r="K18" s="4" t="s">
        <v>240</v>
      </c>
      <c r="L18" s="14" t="s">
        <v>93</v>
      </c>
      <c r="M18" s="6">
        <v>7334.2</v>
      </c>
      <c r="N18" s="7" t="s">
        <v>287</v>
      </c>
      <c r="O18" s="6">
        <v>7000</v>
      </c>
      <c r="P18" s="14" t="s">
        <v>287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 t="s">
        <v>282</v>
      </c>
      <c r="AE18" s="23">
        <v>44112</v>
      </c>
      <c r="AF18" s="23">
        <v>44112</v>
      </c>
      <c r="AG18" s="14" t="s">
        <v>324</v>
      </c>
    </row>
    <row r="19" spans="1:33" s="14" customFormat="1" x14ac:dyDescent="0.25">
      <c r="A19" s="14">
        <v>2020</v>
      </c>
      <c r="B19" s="21">
        <v>44013</v>
      </c>
      <c r="C19" s="21">
        <v>44104</v>
      </c>
      <c r="D19" s="14" t="s">
        <v>83</v>
      </c>
      <c r="E19" s="11">
        <v>58</v>
      </c>
      <c r="F19" s="14" t="s">
        <v>285</v>
      </c>
      <c r="G19" s="14" t="s">
        <v>285</v>
      </c>
      <c r="H19" s="5" t="s">
        <v>299</v>
      </c>
      <c r="I19" s="4" t="s">
        <v>241</v>
      </c>
      <c r="J19" s="4" t="s">
        <v>242</v>
      </c>
      <c r="K19" s="4" t="s">
        <v>243</v>
      </c>
      <c r="L19" s="14" t="s">
        <v>93</v>
      </c>
      <c r="M19" s="6">
        <v>8704.66</v>
      </c>
      <c r="N19" s="7" t="s">
        <v>287</v>
      </c>
      <c r="O19" s="6">
        <v>8000</v>
      </c>
      <c r="P19" s="14" t="s">
        <v>287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282</v>
      </c>
      <c r="AE19" s="23">
        <v>44112</v>
      </c>
      <c r="AF19" s="23">
        <v>44112</v>
      </c>
      <c r="AG19" s="14" t="s">
        <v>324</v>
      </c>
    </row>
    <row r="20" spans="1:33" s="14" customFormat="1" x14ac:dyDescent="0.25">
      <c r="A20" s="14">
        <v>2020</v>
      </c>
      <c r="B20" s="21">
        <v>44013</v>
      </c>
      <c r="C20" s="21">
        <v>44104</v>
      </c>
      <c r="D20" s="14" t="s">
        <v>83</v>
      </c>
      <c r="E20" s="11">
        <v>81</v>
      </c>
      <c r="F20" s="14" t="s">
        <v>276</v>
      </c>
      <c r="G20" s="14" t="s">
        <v>276</v>
      </c>
      <c r="H20" s="5" t="s">
        <v>265</v>
      </c>
      <c r="I20" s="4" t="s">
        <v>244</v>
      </c>
      <c r="J20" s="4" t="s">
        <v>263</v>
      </c>
      <c r="K20" s="4" t="s">
        <v>260</v>
      </c>
      <c r="L20" s="14" t="s">
        <v>93</v>
      </c>
      <c r="M20" s="6">
        <v>38156.86</v>
      </c>
      <c r="N20" s="7" t="s">
        <v>287</v>
      </c>
      <c r="O20" s="6">
        <v>31000</v>
      </c>
      <c r="P20" s="14" t="s">
        <v>287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282</v>
      </c>
      <c r="AE20" s="23">
        <v>44112</v>
      </c>
      <c r="AF20" s="23">
        <v>44112</v>
      </c>
      <c r="AG20" s="14" t="s">
        <v>324</v>
      </c>
    </row>
    <row r="21" spans="1:33" s="14" customFormat="1" x14ac:dyDescent="0.25">
      <c r="A21" s="14">
        <v>2020</v>
      </c>
      <c r="B21" s="21">
        <v>44013</v>
      </c>
      <c r="C21" s="21">
        <v>44104</v>
      </c>
      <c r="D21" s="14" t="s">
        <v>83</v>
      </c>
      <c r="E21" s="11">
        <v>89</v>
      </c>
      <c r="F21" s="14" t="s">
        <v>277</v>
      </c>
      <c r="G21" s="14" t="s">
        <v>277</v>
      </c>
      <c r="H21" s="5" t="s">
        <v>299</v>
      </c>
      <c r="I21" s="4" t="s">
        <v>315</v>
      </c>
      <c r="J21" s="4" t="s">
        <v>316</v>
      </c>
      <c r="K21" s="4" t="s">
        <v>317</v>
      </c>
      <c r="L21" s="14" t="s">
        <v>93</v>
      </c>
      <c r="M21" s="6">
        <v>30311.66</v>
      </c>
      <c r="N21" s="7" t="s">
        <v>287</v>
      </c>
      <c r="O21" s="6">
        <v>25000</v>
      </c>
      <c r="P21" s="14" t="s">
        <v>287</v>
      </c>
      <c r="Q21" s="14">
        <v>1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 t="s">
        <v>282</v>
      </c>
      <c r="AE21" s="23">
        <v>44112</v>
      </c>
      <c r="AF21" s="23">
        <v>44112</v>
      </c>
      <c r="AG21" s="14" t="s">
        <v>324</v>
      </c>
    </row>
    <row r="22" spans="1:33" s="14" customFormat="1" x14ac:dyDescent="0.25">
      <c r="A22" s="14">
        <v>2020</v>
      </c>
      <c r="B22" s="21">
        <v>44013</v>
      </c>
      <c r="C22" s="21">
        <v>44104</v>
      </c>
      <c r="D22" s="14" t="s">
        <v>83</v>
      </c>
      <c r="E22" s="11">
        <v>63</v>
      </c>
      <c r="F22" s="14" t="s">
        <v>307</v>
      </c>
      <c r="G22" s="14" t="s">
        <v>296</v>
      </c>
      <c r="H22" s="5" t="s">
        <v>265</v>
      </c>
      <c r="I22" s="4" t="s">
        <v>245</v>
      </c>
      <c r="J22" s="4" t="s">
        <v>219</v>
      </c>
      <c r="K22" s="4" t="s">
        <v>232</v>
      </c>
      <c r="L22" s="14" t="s">
        <v>93</v>
      </c>
      <c r="M22" s="6">
        <v>17428.580000000002</v>
      </c>
      <c r="N22" s="7" t="s">
        <v>287</v>
      </c>
      <c r="O22" s="6">
        <v>15000</v>
      </c>
      <c r="P22" s="14" t="s">
        <v>287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 t="s">
        <v>282</v>
      </c>
      <c r="AE22" s="21">
        <v>44112</v>
      </c>
      <c r="AF22" s="21">
        <v>44112</v>
      </c>
      <c r="AG22" s="14" t="s">
        <v>324</v>
      </c>
    </row>
    <row r="23" spans="1:33" s="14" customFormat="1" x14ac:dyDescent="0.25">
      <c r="A23" s="14">
        <v>2020</v>
      </c>
      <c r="B23" s="21">
        <v>44013</v>
      </c>
      <c r="C23" s="21">
        <v>44104</v>
      </c>
      <c r="D23" s="14" t="s">
        <v>83</v>
      </c>
      <c r="E23" s="11">
        <v>64</v>
      </c>
      <c r="F23" s="14" t="s">
        <v>279</v>
      </c>
      <c r="G23" s="14" t="s">
        <v>280</v>
      </c>
      <c r="H23" s="5" t="s">
        <v>271</v>
      </c>
      <c r="I23" s="4" t="s">
        <v>246</v>
      </c>
      <c r="J23" s="4" t="s">
        <v>237</v>
      </c>
      <c r="K23" s="4" t="s">
        <v>261</v>
      </c>
      <c r="L23" s="14" t="s">
        <v>94</v>
      </c>
      <c r="M23" s="6">
        <v>30311.66</v>
      </c>
      <c r="N23" s="7" t="s">
        <v>287</v>
      </c>
      <c r="O23" s="6">
        <v>25000</v>
      </c>
      <c r="P23" s="14" t="s">
        <v>287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 t="s">
        <v>282</v>
      </c>
      <c r="AE23" s="23">
        <v>44112</v>
      </c>
      <c r="AF23" s="23">
        <v>44112</v>
      </c>
      <c r="AG23" s="14" t="s">
        <v>324</v>
      </c>
    </row>
    <row r="24" spans="1:33" s="14" customFormat="1" x14ac:dyDescent="0.25">
      <c r="A24" s="14">
        <v>2020</v>
      </c>
      <c r="B24" s="21">
        <v>44013</v>
      </c>
      <c r="C24" s="21">
        <v>44104</v>
      </c>
      <c r="D24" s="14" t="s">
        <v>83</v>
      </c>
      <c r="E24" s="11">
        <v>65</v>
      </c>
      <c r="F24" s="14" t="s">
        <v>281</v>
      </c>
      <c r="G24" s="14" t="s">
        <v>280</v>
      </c>
      <c r="H24" s="5" t="s">
        <v>282</v>
      </c>
      <c r="I24" s="4" t="s">
        <v>247</v>
      </c>
      <c r="J24" s="4" t="s">
        <v>258</v>
      </c>
      <c r="K24" s="4" t="s">
        <v>233</v>
      </c>
      <c r="L24" s="14" t="s">
        <v>94</v>
      </c>
      <c r="M24" s="6">
        <v>31619.200000000001</v>
      </c>
      <c r="N24" s="7" t="s">
        <v>287</v>
      </c>
      <c r="O24" s="6">
        <v>26000</v>
      </c>
      <c r="P24" s="14" t="s">
        <v>287</v>
      </c>
      <c r="Q24" s="14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 t="s">
        <v>282</v>
      </c>
      <c r="AE24" s="23">
        <v>44112</v>
      </c>
      <c r="AF24" s="23">
        <v>44112</v>
      </c>
      <c r="AG24" s="14" t="s">
        <v>324</v>
      </c>
    </row>
    <row r="25" spans="1:33" s="14" customFormat="1" x14ac:dyDescent="0.25">
      <c r="A25" s="14">
        <v>2020</v>
      </c>
      <c r="B25" s="21">
        <v>44013</v>
      </c>
      <c r="C25" s="21">
        <v>44104</v>
      </c>
      <c r="D25" s="14" t="s">
        <v>83</v>
      </c>
      <c r="E25" s="11">
        <v>66</v>
      </c>
      <c r="F25" s="14" t="s">
        <v>283</v>
      </c>
      <c r="G25" s="14" t="s">
        <v>284</v>
      </c>
      <c r="H25" s="5" t="s">
        <v>265</v>
      </c>
      <c r="I25" s="4" t="s">
        <v>248</v>
      </c>
      <c r="J25" s="4" t="s">
        <v>249</v>
      </c>
      <c r="K25" s="4" t="s">
        <v>250</v>
      </c>
      <c r="L25" s="14" t="s">
        <v>94</v>
      </c>
      <c r="M25" s="6">
        <v>21243.439999999999</v>
      </c>
      <c r="N25" s="7" t="s">
        <v>287</v>
      </c>
      <c r="O25" s="6">
        <v>18000</v>
      </c>
      <c r="P25" s="14" t="s">
        <v>287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 t="s">
        <v>282</v>
      </c>
      <c r="AE25" s="23">
        <v>44112</v>
      </c>
      <c r="AF25" s="23">
        <v>44112</v>
      </c>
      <c r="AG25" s="14" t="s">
        <v>324</v>
      </c>
    </row>
    <row r="26" spans="1:33" s="14" customFormat="1" x14ac:dyDescent="0.25">
      <c r="A26" s="14">
        <v>2020</v>
      </c>
      <c r="B26" s="21">
        <v>44013</v>
      </c>
      <c r="C26" s="21">
        <v>44104</v>
      </c>
      <c r="D26" s="14" t="s">
        <v>83</v>
      </c>
      <c r="E26" s="11">
        <v>69</v>
      </c>
      <c r="F26" s="14" t="s">
        <v>305</v>
      </c>
      <c r="G26" s="14" t="s">
        <v>275</v>
      </c>
      <c r="H26" s="5" t="s">
        <v>273</v>
      </c>
      <c r="I26" s="4" t="s">
        <v>251</v>
      </c>
      <c r="J26" s="4" t="s">
        <v>223</v>
      </c>
      <c r="K26" s="4" t="s">
        <v>262</v>
      </c>
      <c r="L26" s="14" t="s">
        <v>94</v>
      </c>
      <c r="M26" s="6">
        <v>7334.2</v>
      </c>
      <c r="N26" s="7" t="s">
        <v>287</v>
      </c>
      <c r="O26" s="6">
        <v>7000</v>
      </c>
      <c r="P26" s="14" t="s">
        <v>287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282</v>
      </c>
      <c r="AE26" s="23">
        <v>44112</v>
      </c>
      <c r="AF26" s="23">
        <v>44112</v>
      </c>
      <c r="AG26" s="14" t="s">
        <v>324</v>
      </c>
    </row>
    <row r="27" spans="1:33" s="14" customFormat="1" x14ac:dyDescent="0.25">
      <c r="A27" s="14">
        <v>2020</v>
      </c>
      <c r="B27" s="21">
        <v>44013</v>
      </c>
      <c r="C27" s="21">
        <v>44104</v>
      </c>
      <c r="D27" s="14" t="s">
        <v>83</v>
      </c>
      <c r="E27" s="11">
        <v>71</v>
      </c>
      <c r="F27" s="14" t="s">
        <v>308</v>
      </c>
      <c r="G27" s="14" t="s">
        <v>278</v>
      </c>
      <c r="H27" s="5" t="s">
        <v>265</v>
      </c>
      <c r="I27" s="4" t="s">
        <v>252</v>
      </c>
      <c r="J27" s="4" t="s">
        <v>222</v>
      </c>
      <c r="K27" s="4" t="s">
        <v>253</v>
      </c>
      <c r="L27" s="14" t="s">
        <v>93</v>
      </c>
      <c r="M27" s="6">
        <v>15521.16</v>
      </c>
      <c r="N27" s="7" t="s">
        <v>287</v>
      </c>
      <c r="O27" s="6">
        <v>13500</v>
      </c>
      <c r="P27" s="14" t="s">
        <v>287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 t="s">
        <v>282</v>
      </c>
      <c r="AE27" s="23">
        <v>44112</v>
      </c>
      <c r="AF27" s="23">
        <v>44112</v>
      </c>
      <c r="AG27" s="14" t="s">
        <v>324</v>
      </c>
    </row>
    <row r="28" spans="1:33" s="14" customFormat="1" x14ac:dyDescent="0.25">
      <c r="A28" s="14">
        <v>2020</v>
      </c>
      <c r="B28" s="21">
        <v>44013</v>
      </c>
      <c r="C28" s="21">
        <v>44104</v>
      </c>
      <c r="D28" s="14" t="s">
        <v>83</v>
      </c>
      <c r="E28" s="11">
        <v>73</v>
      </c>
      <c r="F28" s="14" t="s">
        <v>305</v>
      </c>
      <c r="G28" s="14" t="s">
        <v>275</v>
      </c>
      <c r="H28" s="5" t="s">
        <v>273</v>
      </c>
      <c r="I28" s="4" t="s">
        <v>220</v>
      </c>
      <c r="J28" s="4" t="s">
        <v>260</v>
      </c>
      <c r="K28" s="4" t="s">
        <v>225</v>
      </c>
      <c r="L28" s="14" t="s">
        <v>94</v>
      </c>
      <c r="M28" s="6">
        <v>8139.56</v>
      </c>
      <c r="N28" s="7" t="s">
        <v>287</v>
      </c>
      <c r="O28" s="6">
        <v>7500</v>
      </c>
      <c r="P28" s="14" t="s">
        <v>287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 t="s">
        <v>282</v>
      </c>
      <c r="AE28" s="23">
        <v>44112</v>
      </c>
      <c r="AF28" s="23">
        <v>44112</v>
      </c>
      <c r="AG28" s="14" t="s">
        <v>324</v>
      </c>
    </row>
    <row r="29" spans="1:33" s="14" customFormat="1" x14ac:dyDescent="0.25">
      <c r="A29" s="14">
        <v>2020</v>
      </c>
      <c r="B29" s="21">
        <v>44013</v>
      </c>
      <c r="C29" s="21">
        <v>44104</v>
      </c>
      <c r="D29" s="14" t="s">
        <v>83</v>
      </c>
      <c r="E29" s="11">
        <v>75</v>
      </c>
      <c r="F29" s="14" t="s">
        <v>266</v>
      </c>
      <c r="G29" s="14" t="s">
        <v>267</v>
      </c>
      <c r="H29" s="5" t="s">
        <v>282</v>
      </c>
      <c r="I29" s="4" t="s">
        <v>227</v>
      </c>
      <c r="J29" s="4" t="s">
        <v>254</v>
      </c>
      <c r="K29" s="4" t="s">
        <v>255</v>
      </c>
      <c r="L29" s="14" t="s">
        <v>94</v>
      </c>
      <c r="M29" s="6">
        <v>9299.9</v>
      </c>
      <c r="N29" s="7" t="s">
        <v>287</v>
      </c>
      <c r="O29" s="6">
        <v>8500</v>
      </c>
      <c r="P29" s="14" t="s">
        <v>287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 t="s">
        <v>282</v>
      </c>
      <c r="AE29" s="23">
        <v>44112</v>
      </c>
      <c r="AF29" s="23">
        <v>44112</v>
      </c>
      <c r="AG29" s="14" t="s">
        <v>324</v>
      </c>
    </row>
    <row r="30" spans="1:33" s="14" customFormat="1" x14ac:dyDescent="0.25">
      <c r="A30" s="14">
        <v>2020</v>
      </c>
      <c r="B30" s="21">
        <v>44013</v>
      </c>
      <c r="C30" s="21">
        <v>44104</v>
      </c>
      <c r="D30" s="14" t="s">
        <v>83</v>
      </c>
      <c r="E30" s="11">
        <v>76</v>
      </c>
      <c r="F30" s="14" t="s">
        <v>286</v>
      </c>
      <c r="G30" s="14" t="s">
        <v>286</v>
      </c>
      <c r="H30" s="5" t="s">
        <v>282</v>
      </c>
      <c r="I30" s="4" t="s">
        <v>256</v>
      </c>
      <c r="J30" s="4" t="s">
        <v>219</v>
      </c>
      <c r="K30" s="4" t="s">
        <v>257</v>
      </c>
      <c r="L30" s="14" t="s">
        <v>93</v>
      </c>
      <c r="M30" s="6">
        <v>30311.66</v>
      </c>
      <c r="N30" s="7" t="s">
        <v>287</v>
      </c>
      <c r="O30" s="6">
        <v>25000</v>
      </c>
      <c r="P30" s="14" t="s">
        <v>287</v>
      </c>
      <c r="Q30" s="14">
        <v>1</v>
      </c>
      <c r="R30" s="14">
        <v>1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 t="s">
        <v>282</v>
      </c>
      <c r="AE30" s="23">
        <v>44112</v>
      </c>
      <c r="AF30" s="23">
        <v>44112</v>
      </c>
      <c r="AG30" s="14" t="s">
        <v>324</v>
      </c>
    </row>
    <row r="31" spans="1:33" s="14" customFormat="1" x14ac:dyDescent="0.25">
      <c r="A31" s="14">
        <v>2020</v>
      </c>
      <c r="B31" s="21">
        <v>44013</v>
      </c>
      <c r="C31" s="21">
        <v>44104</v>
      </c>
      <c r="D31" s="14" t="s">
        <v>83</v>
      </c>
      <c r="E31" s="11">
        <v>78</v>
      </c>
      <c r="F31" s="14" t="s">
        <v>297</v>
      </c>
      <c r="G31" s="14" t="s">
        <v>267</v>
      </c>
      <c r="H31" s="5" t="s">
        <v>271</v>
      </c>
      <c r="I31" s="4" t="s">
        <v>259</v>
      </c>
      <c r="J31" s="4" t="s">
        <v>222</v>
      </c>
      <c r="K31" s="4" t="s">
        <v>232</v>
      </c>
      <c r="L31" s="14" t="s">
        <v>94</v>
      </c>
      <c r="M31" s="6">
        <v>7915.14</v>
      </c>
      <c r="N31" s="7" t="s">
        <v>287</v>
      </c>
      <c r="O31" s="6">
        <v>7300</v>
      </c>
      <c r="P31" s="14" t="s">
        <v>287</v>
      </c>
      <c r="Q31" s="14">
        <v>1</v>
      </c>
      <c r="R31" s="14">
        <v>1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 t="s">
        <v>282</v>
      </c>
      <c r="AE31" s="23">
        <v>44112</v>
      </c>
      <c r="AF31" s="23">
        <v>44112</v>
      </c>
      <c r="AG31" s="14" t="s">
        <v>324</v>
      </c>
    </row>
    <row r="32" spans="1:33" s="14" customFormat="1" x14ac:dyDescent="0.25">
      <c r="A32" s="14">
        <v>2020</v>
      </c>
      <c r="B32" s="21">
        <v>44013</v>
      </c>
      <c r="C32" s="21">
        <v>44104</v>
      </c>
      <c r="D32" s="14" t="s">
        <v>83</v>
      </c>
      <c r="E32" s="13">
        <v>82</v>
      </c>
      <c r="F32" s="14" t="s">
        <v>352</v>
      </c>
      <c r="G32" s="14" t="s">
        <v>353</v>
      </c>
      <c r="H32" s="5" t="s">
        <v>299</v>
      </c>
      <c r="I32" s="12" t="s">
        <v>309</v>
      </c>
      <c r="J32" s="12" t="s">
        <v>222</v>
      </c>
      <c r="K32" s="12" t="s">
        <v>264</v>
      </c>
      <c r="L32" s="14" t="s">
        <v>93</v>
      </c>
      <c r="M32" s="6">
        <v>12011.7</v>
      </c>
      <c r="N32" s="7" t="s">
        <v>287</v>
      </c>
      <c r="O32" s="6">
        <v>10740</v>
      </c>
      <c r="P32" s="14" t="s">
        <v>287</v>
      </c>
      <c r="Q32" s="14">
        <v>1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 t="s">
        <v>282</v>
      </c>
      <c r="AE32" s="21">
        <v>44112</v>
      </c>
      <c r="AF32" s="21">
        <v>44112</v>
      </c>
      <c r="AG32" s="14" t="s">
        <v>324</v>
      </c>
    </row>
    <row r="33" spans="1:33" s="14" customFormat="1" x14ac:dyDescent="0.25">
      <c r="A33" s="14">
        <v>2020</v>
      </c>
      <c r="B33" s="21">
        <v>44013</v>
      </c>
      <c r="C33" s="21">
        <v>44104</v>
      </c>
      <c r="D33" s="14" t="s">
        <v>83</v>
      </c>
      <c r="E33" s="13">
        <v>85</v>
      </c>
      <c r="F33" s="14" t="s">
        <v>336</v>
      </c>
      <c r="G33" s="14" t="s">
        <v>310</v>
      </c>
      <c r="H33" s="5" t="s">
        <v>269</v>
      </c>
      <c r="I33" s="12" t="s">
        <v>311</v>
      </c>
      <c r="J33" s="12" t="s">
        <v>312</v>
      </c>
      <c r="K33" s="12" t="s">
        <v>221</v>
      </c>
      <c r="L33" s="14" t="s">
        <v>94</v>
      </c>
      <c r="M33" s="6">
        <v>17428.580000000002</v>
      </c>
      <c r="N33" s="7" t="s">
        <v>287</v>
      </c>
      <c r="O33" s="6">
        <v>15000</v>
      </c>
      <c r="P33" s="14" t="s">
        <v>287</v>
      </c>
      <c r="Q33" s="14">
        <v>1</v>
      </c>
      <c r="R33" s="14">
        <v>1</v>
      </c>
      <c r="S33" s="14">
        <v>1</v>
      </c>
      <c r="T33" s="14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 t="s">
        <v>282</v>
      </c>
      <c r="AE33" s="23">
        <v>44112</v>
      </c>
      <c r="AF33" s="23">
        <v>44112</v>
      </c>
      <c r="AG33" s="14" t="s">
        <v>324</v>
      </c>
    </row>
    <row r="34" spans="1:33" s="14" customFormat="1" x14ac:dyDescent="0.25">
      <c r="A34" s="14">
        <v>2020</v>
      </c>
      <c r="B34" s="21">
        <v>44013</v>
      </c>
      <c r="C34" s="21">
        <v>44104</v>
      </c>
      <c r="D34" s="14" t="s">
        <v>83</v>
      </c>
      <c r="E34" s="13">
        <v>88</v>
      </c>
      <c r="F34" s="14" t="s">
        <v>318</v>
      </c>
      <c r="G34" s="14" t="s">
        <v>296</v>
      </c>
      <c r="H34" s="5" t="s">
        <v>319</v>
      </c>
      <c r="I34" s="12" t="s">
        <v>320</v>
      </c>
      <c r="J34" s="12" t="s">
        <v>321</v>
      </c>
      <c r="K34" s="12" t="s">
        <v>322</v>
      </c>
      <c r="L34" s="14" t="s">
        <v>93</v>
      </c>
      <c r="M34" s="16">
        <v>11110.16</v>
      </c>
      <c r="N34" s="7" t="s">
        <v>287</v>
      </c>
      <c r="O34" s="6">
        <v>10000</v>
      </c>
      <c r="P34" s="14" t="s">
        <v>287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 t="s">
        <v>282</v>
      </c>
      <c r="AE34" s="23">
        <v>44112</v>
      </c>
      <c r="AF34" s="23">
        <v>44112</v>
      </c>
      <c r="AG34" s="14" t="s">
        <v>324</v>
      </c>
    </row>
    <row r="35" spans="1:33" s="14" customFormat="1" x14ac:dyDescent="0.25">
      <c r="A35" s="14">
        <v>2020</v>
      </c>
      <c r="B35" s="21">
        <v>44013</v>
      </c>
      <c r="C35" s="21">
        <v>44104</v>
      </c>
      <c r="D35" s="14" t="s">
        <v>83</v>
      </c>
      <c r="E35" s="13">
        <v>91</v>
      </c>
      <c r="F35" s="14" t="s">
        <v>325</v>
      </c>
      <c r="G35" s="14" t="s">
        <v>296</v>
      </c>
      <c r="H35" s="5" t="s">
        <v>265</v>
      </c>
      <c r="I35" s="12" t="s">
        <v>326</v>
      </c>
      <c r="J35" s="12" t="s">
        <v>221</v>
      </c>
      <c r="K35" s="12" t="s">
        <v>237</v>
      </c>
      <c r="L35" s="14" t="s">
        <v>94</v>
      </c>
      <c r="M35" s="6">
        <v>21243.439999999999</v>
      </c>
      <c r="N35" s="7" t="s">
        <v>287</v>
      </c>
      <c r="O35" s="6">
        <v>18000</v>
      </c>
      <c r="P35" s="14" t="s">
        <v>287</v>
      </c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282</v>
      </c>
      <c r="AE35" s="23">
        <v>44112</v>
      </c>
      <c r="AF35" s="23">
        <v>44112</v>
      </c>
      <c r="AG35" s="14" t="s">
        <v>324</v>
      </c>
    </row>
    <row r="36" spans="1:33" s="14" customFormat="1" x14ac:dyDescent="0.25">
      <c r="A36" s="14">
        <v>2020</v>
      </c>
      <c r="B36" s="21">
        <v>44013</v>
      </c>
      <c r="C36" s="21">
        <v>44104</v>
      </c>
      <c r="D36" s="14" t="s">
        <v>83</v>
      </c>
      <c r="E36" s="13">
        <v>92</v>
      </c>
      <c r="F36" s="14" t="s">
        <v>266</v>
      </c>
      <c r="G36" s="14" t="s">
        <v>267</v>
      </c>
      <c r="H36" s="5" t="s">
        <v>282</v>
      </c>
      <c r="I36" s="12" t="s">
        <v>327</v>
      </c>
      <c r="J36" s="12" t="s">
        <v>222</v>
      </c>
      <c r="K36" s="12" t="s">
        <v>222</v>
      </c>
      <c r="L36" s="14" t="s">
        <v>93</v>
      </c>
      <c r="M36" s="6">
        <v>9299.9</v>
      </c>
      <c r="N36" s="7" t="s">
        <v>287</v>
      </c>
      <c r="O36" s="6">
        <v>8500</v>
      </c>
      <c r="P36" s="14" t="s">
        <v>287</v>
      </c>
      <c r="Q36" s="14">
        <v>1</v>
      </c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 t="s">
        <v>282</v>
      </c>
      <c r="AE36" s="23">
        <v>44112</v>
      </c>
      <c r="AF36" s="23">
        <v>44112</v>
      </c>
      <c r="AG36" s="14" t="s">
        <v>324</v>
      </c>
    </row>
    <row r="37" spans="1:33" s="14" customFormat="1" x14ac:dyDescent="0.25">
      <c r="A37" s="14">
        <v>2020</v>
      </c>
      <c r="B37" s="21">
        <v>44013</v>
      </c>
      <c r="C37" s="21">
        <v>44104</v>
      </c>
      <c r="D37" s="14" t="s">
        <v>83</v>
      </c>
      <c r="E37" s="11">
        <v>93</v>
      </c>
      <c r="F37" s="14" t="s">
        <v>308</v>
      </c>
      <c r="G37" s="14" t="s">
        <v>278</v>
      </c>
      <c r="H37" s="5" t="s">
        <v>265</v>
      </c>
      <c r="I37" s="12" t="s">
        <v>328</v>
      </c>
      <c r="J37" s="12" t="s">
        <v>329</v>
      </c>
      <c r="K37" s="12" t="s">
        <v>330</v>
      </c>
      <c r="L37" s="14" t="s">
        <v>94</v>
      </c>
      <c r="M37" s="6">
        <v>15521.16</v>
      </c>
      <c r="N37" s="7" t="s">
        <v>287</v>
      </c>
      <c r="O37" s="6">
        <v>13500</v>
      </c>
      <c r="P37" s="14" t="s">
        <v>287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 t="s">
        <v>282</v>
      </c>
      <c r="AE37" s="23">
        <v>44112</v>
      </c>
      <c r="AF37" s="23">
        <v>44112</v>
      </c>
      <c r="AG37" s="14" t="s">
        <v>324</v>
      </c>
    </row>
    <row r="38" spans="1:33" x14ac:dyDescent="0.25">
      <c r="A38" s="14">
        <v>2020</v>
      </c>
      <c r="B38" s="21">
        <v>44013</v>
      </c>
      <c r="C38" s="21">
        <v>44104</v>
      </c>
      <c r="D38" s="14" t="s">
        <v>83</v>
      </c>
      <c r="E38" s="26">
        <v>94</v>
      </c>
      <c r="F38" s="14" t="s">
        <v>297</v>
      </c>
      <c r="G38" s="20" t="s">
        <v>298</v>
      </c>
      <c r="H38" s="14" t="s">
        <v>271</v>
      </c>
      <c r="I38" s="12" t="s">
        <v>338</v>
      </c>
      <c r="J38" s="24" t="s">
        <v>346</v>
      </c>
      <c r="K38" s="7" t="s">
        <v>347</v>
      </c>
      <c r="L38" s="14" t="s">
        <v>94</v>
      </c>
      <c r="M38" s="6">
        <v>8139.56</v>
      </c>
      <c r="N38" s="7" t="s">
        <v>287</v>
      </c>
      <c r="O38" s="6">
        <v>7500</v>
      </c>
      <c r="P38" t="s">
        <v>287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282</v>
      </c>
      <c r="AE38" s="23">
        <v>44112</v>
      </c>
      <c r="AF38" s="23">
        <v>44112</v>
      </c>
      <c r="AG38" t="s">
        <v>324</v>
      </c>
    </row>
    <row r="39" spans="1:33" x14ac:dyDescent="0.25">
      <c r="A39" s="14">
        <v>2020</v>
      </c>
      <c r="B39" s="21">
        <v>44013</v>
      </c>
      <c r="C39" s="21">
        <v>44104</v>
      </c>
      <c r="D39" s="14" t="s">
        <v>83</v>
      </c>
      <c r="E39" s="13">
        <v>95</v>
      </c>
      <c r="F39" s="14" t="s">
        <v>349</v>
      </c>
      <c r="G39" s="14" t="s">
        <v>350</v>
      </c>
      <c r="H39" s="5" t="s">
        <v>271</v>
      </c>
      <c r="I39" s="12" t="s">
        <v>337</v>
      </c>
      <c r="J39" s="12" t="s">
        <v>348</v>
      </c>
      <c r="K39" s="12" t="s">
        <v>239</v>
      </c>
      <c r="L39" s="14" t="s">
        <v>94</v>
      </c>
      <c r="M39" s="6">
        <v>8139.56</v>
      </c>
      <c r="N39" s="7" t="s">
        <v>287</v>
      </c>
      <c r="O39" s="6">
        <v>7500</v>
      </c>
      <c r="P39" s="14" t="s">
        <v>287</v>
      </c>
      <c r="Q39" s="14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 t="s">
        <v>282</v>
      </c>
      <c r="AE39" s="23">
        <v>44112</v>
      </c>
      <c r="AF39" s="23">
        <v>44112</v>
      </c>
      <c r="AG39" s="14" t="s">
        <v>324</v>
      </c>
    </row>
    <row r="40" spans="1:33" x14ac:dyDescent="0.25">
      <c r="A40" s="14">
        <v>2020</v>
      </c>
      <c r="B40" s="21">
        <v>44013</v>
      </c>
      <c r="C40" s="21">
        <v>44104</v>
      </c>
      <c r="D40" s="14" t="s">
        <v>83</v>
      </c>
      <c r="E40" s="26">
        <v>96</v>
      </c>
      <c r="F40" s="14" t="s">
        <v>266</v>
      </c>
      <c r="G40" s="14" t="s">
        <v>267</v>
      </c>
      <c r="H40" s="5" t="s">
        <v>265</v>
      </c>
      <c r="I40" s="12" t="s">
        <v>340</v>
      </c>
      <c r="J40" s="24" t="s">
        <v>351</v>
      </c>
      <c r="K40" s="7" t="s">
        <v>250</v>
      </c>
      <c r="L40" s="14" t="s">
        <v>93</v>
      </c>
      <c r="M40" s="6">
        <v>9299.9</v>
      </c>
      <c r="N40" s="7" t="s">
        <v>287</v>
      </c>
      <c r="O40" s="6">
        <v>8500</v>
      </c>
      <c r="P40" t="s">
        <v>287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282</v>
      </c>
      <c r="AE40" s="23">
        <v>44112</v>
      </c>
      <c r="AF40" s="23">
        <v>44112</v>
      </c>
      <c r="AG40" s="22" t="s">
        <v>324</v>
      </c>
    </row>
    <row r="41" spans="1:33" x14ac:dyDescent="0.25">
      <c r="A41" s="14">
        <v>2020</v>
      </c>
      <c r="B41" s="21">
        <v>44013</v>
      </c>
      <c r="C41" s="21">
        <v>44104</v>
      </c>
      <c r="D41" s="14" t="s">
        <v>83</v>
      </c>
      <c r="E41" s="11">
        <v>97</v>
      </c>
      <c r="F41" s="14" t="s">
        <v>305</v>
      </c>
      <c r="G41" s="14" t="s">
        <v>275</v>
      </c>
      <c r="H41" s="5" t="s">
        <v>273</v>
      </c>
      <c r="I41" s="12" t="s">
        <v>341</v>
      </c>
      <c r="J41" s="14" t="s">
        <v>342</v>
      </c>
      <c r="K41" t="s">
        <v>343</v>
      </c>
      <c r="L41" s="14" t="s">
        <v>93</v>
      </c>
      <c r="M41" s="6">
        <v>7334.2</v>
      </c>
      <c r="N41" t="s">
        <v>287</v>
      </c>
      <c r="O41" s="25">
        <v>7000</v>
      </c>
      <c r="P41" s="8" t="s">
        <v>287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282</v>
      </c>
      <c r="AE41" s="23">
        <v>44112</v>
      </c>
      <c r="AF41" s="23">
        <v>44112</v>
      </c>
      <c r="AG41" t="s">
        <v>324</v>
      </c>
    </row>
    <row r="42" spans="1:33" x14ac:dyDescent="0.25">
      <c r="A42" s="14">
        <v>2020</v>
      </c>
      <c r="B42" s="21">
        <v>44013</v>
      </c>
      <c r="C42" s="21">
        <v>44104</v>
      </c>
      <c r="D42" s="14" t="s">
        <v>83</v>
      </c>
      <c r="E42" s="11">
        <v>98</v>
      </c>
      <c r="F42" t="s">
        <v>334</v>
      </c>
      <c r="G42" t="s">
        <v>267</v>
      </c>
      <c r="H42" t="s">
        <v>299</v>
      </c>
      <c r="I42" s="12" t="s">
        <v>339</v>
      </c>
      <c r="J42" s="24" t="s">
        <v>344</v>
      </c>
      <c r="K42" s="7" t="s">
        <v>345</v>
      </c>
      <c r="L42" s="14" t="s">
        <v>93</v>
      </c>
      <c r="M42" s="6">
        <v>6508.4</v>
      </c>
      <c r="N42" s="22" t="s">
        <v>287</v>
      </c>
      <c r="O42" s="25">
        <v>6299.98</v>
      </c>
      <c r="P42" s="8" t="s">
        <v>287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s="22" t="s">
        <v>282</v>
      </c>
      <c r="AE42" s="23">
        <v>44112</v>
      </c>
      <c r="AF42" s="23">
        <v>44112</v>
      </c>
      <c r="AG42" t="s">
        <v>324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</dataValidations>
  <pageMargins left="0.7" right="0.7" top="0.75" bottom="0.75" header="0.3" footer="0.3"/>
  <pageSetup scale="1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s="3" t="s">
        <v>288</v>
      </c>
      <c r="F4" s="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s="3" t="s">
        <v>288</v>
      </c>
      <c r="F4" s="3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s="3" t="s">
        <v>288</v>
      </c>
      <c r="F4" s="3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s="3" t="s">
        <v>288</v>
      </c>
      <c r="F4" s="3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s="3" t="s">
        <v>288</v>
      </c>
      <c r="F4" s="3" t="s">
        <v>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="90" zoomScaleNormal="90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288</v>
      </c>
      <c r="C4" s="10">
        <v>0</v>
      </c>
      <c r="D4" s="27">
        <v>0</v>
      </c>
      <c r="E4" s="3" t="s">
        <v>288</v>
      </c>
      <c r="F4" s="3" t="s">
        <v>288</v>
      </c>
    </row>
    <row r="5" spans="1:6" x14ac:dyDescent="0.25">
      <c r="A5" s="17">
        <v>2</v>
      </c>
      <c r="B5" s="17" t="s">
        <v>333</v>
      </c>
      <c r="C5" s="19">
        <v>3239</v>
      </c>
      <c r="D5" s="19">
        <v>3000</v>
      </c>
      <c r="E5" s="17" t="s">
        <v>291</v>
      </c>
      <c r="F5" s="17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5" t="s">
        <v>288</v>
      </c>
      <c r="C4">
        <v>0</v>
      </c>
      <c r="D4">
        <v>0</v>
      </c>
      <c r="E4" s="15" t="s">
        <v>288</v>
      </c>
      <c r="F4" s="15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288</v>
      </c>
      <c r="C4" s="3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15" t="s">
        <v>288</v>
      </c>
      <c r="C4" s="3">
        <v>0</v>
      </c>
      <c r="D4" s="3">
        <v>0</v>
      </c>
      <c r="E4" s="3" t="s">
        <v>289</v>
      </c>
      <c r="F4" s="3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s="3" t="s">
        <v>292</v>
      </c>
      <c r="F4" s="3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290</v>
      </c>
      <c r="C4" s="3">
        <v>0</v>
      </c>
      <c r="D4" s="3">
        <v>0</v>
      </c>
      <c r="E4" s="3" t="s">
        <v>290</v>
      </c>
      <c r="F4" s="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17" t="s">
        <v>331</v>
      </c>
      <c r="C4" s="10">
        <v>0</v>
      </c>
      <c r="D4" s="10">
        <v>0</v>
      </c>
      <c r="E4" s="18" t="s">
        <v>288</v>
      </c>
      <c r="F4" s="17" t="s">
        <v>288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2020-04-07T16:09:27Z</cp:lastPrinted>
  <dcterms:created xsi:type="dcterms:W3CDTF">2018-12-21T16:17:16Z</dcterms:created>
  <dcterms:modified xsi:type="dcterms:W3CDTF">2020-10-26T17:06:59Z</dcterms:modified>
</cp:coreProperties>
</file>